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<sst xmlns="http://schemas.openxmlformats.org/spreadsheetml/2006/main" count="16" uniqueCount="16">
  <si>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COLPLUS SAS — Formato de Conciliación Bancaria</t>
  </si>
  <si>
    <t>Herramienta gratuita para contadores y gerentes</t>
  </si>
  <si>
    <t>colplus.com.co · WhatsApp 314 415 1191</t>
  </si>
  <si>
    <t>Según libros contables</t>
  </si>
  <si>
    <t>Según extracto bancario</t>
  </si>
  <si>
    <t>Saldo en libros a la fecha</t>
  </si>
  <si>
    <t>Saldo según extracto</t>
  </si>
  <si>
    <t>(+) Consignaciones no registradas en libros</t>
  </si>
  <si>
    <t>(+) Notas crédito no registradas</t>
  </si>
  <si>
    <t>(-) Notas débito no registradas</t>
  </si>
  <si>
    <t>(-) Cheques girados no cobrados</t>
  </si>
  <si>
    <t>(-) Costos bancarios no registrados</t>
  </si>
  <si>
    <t>(-) Consignaciones no reflejadas</t>
  </si>
  <si>
    <t>Saldo conciliado (libros)</t>
  </si>
  <si>
    <t>Saldo conciliado (banco)</t>
  </si>
  <si>
    <t>Diferencia (debe ser $0)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</si>
</sst>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42" customWidth="1"/>
    <col min="2" max="2" width="20" customWidth="1"/>
    <col min="3" max="3" width="20" customWidth="1"/>
    <col min="4" max="4" width="2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/>
      <c r="C4" t="s" s="4">
        <v>4</v>
      </c>
      <c r="D4"/>
      <c r="E4"/>
    </row>
    <row r="5">
      <c r="A5" t="s">
        <v>5</v>
      </c>
      <c r="B5" s="5">
        <v>0</v>
      </c>
      <c r="C5" t="s">
        <v>6</v>
      </c>
      <c r="D5" s="5">
        <v>0</v>
      </c>
      <c r="E5"/>
    </row>
    <row r="6">
      <c r="A6" t="s">
        <v>7</v>
      </c>
      <c r="B6" s="5">
        <v>0</v>
      </c>
      <c r="C6" t="s">
        <v>8</v>
      </c>
      <c r="D6" s="5">
        <v>0</v>
      </c>
      <c r="E6"/>
    </row>
    <row r="7">
      <c r="A7" t="s">
        <v>9</v>
      </c>
      <c r="B7" s="5">
        <v>0</v>
      </c>
      <c r="C7" t="s">
        <v>10</v>
      </c>
      <c r="D7" s="5">
        <v>0</v>
      </c>
      <c r="E7"/>
    </row>
    <row r="8">
      <c r="A8" t="s">
        <v>11</v>
      </c>
      <c r="B8" s="5">
        <v>0</v>
      </c>
      <c r="C8" t="s">
        <v>12</v>
      </c>
      <c r="D8" s="5">
        <v>0</v>
      </c>
      <c r="E8"/>
    </row>
    <row r="9">
      <c r="A9" t="s" s="4">
        <v>13</v>
      </c>
      <c r="B9" s="5">
        <f>=B7+B8-B9-B10</f>
        <v>0</v>
      </c>
      <c r="C9" t="s" s="4">
        <v>14</v>
      </c>
      <c r="D9" s="5">
        <f>=D7+D8-D9-D10</f>
        <v>0</v>
      </c>
      <c r="E9"/>
    </row>
    <row r="10">
      <c r="A10"/>
      <c r="B10"/>
      <c r="C10"/>
      <c r="D10"/>
      <c r="E10"/>
    </row>
    <row r="11">
      <c r="A11" t="s" s="6">
        <v>15</v>
      </c>
      <c r="B11" s="5">
        <f>=B12-D12</f>
        <v>0</v>
      </c>
      <c r="C11"/>
      <c r="D11"/>
      <c r="E11"/>
    </row>
    <row r="12">
      <c r="A12"/>
      <c r="B12"/>
      <c r="C12"/>
      <c r="D12"/>
      <c r="E12"/>
    </row>
    <row r="13">
      <c r="A13" t="inlineStr" s="7">
        <is>
          <t>Uso informativo. Verifique tarifas y topes vigentes en colplus.com.co/indicadores y en la DIAN antes de presentar. — COLPLUS SAS, asesoria contable y tributaria en Mosquera, Cundinamarca.</t>
        </is>
      </c>
      <c r="B13"/>
      <c r="C13"/>
      <c r="D13"/>
      <c r="E13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Formato de Conciliación Bancaria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